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<sst xmlns="http://schemas.openxmlformats.org/spreadsheetml/2006/main" count="32787" uniqueCount="15485">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</sst>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02" activePane="bottomLeft" state="frozen"/>
      <selection pane="bottomLeft" activeCell="G1129" sqref="G1129"/>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ปริมาณขยะมูลฝอยที่เก็บขนไปกําจัด</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ตัน/ปี</v>
      </c>
      <c r="F4" s="140" t="str">
        <f>E4</f>
        <v>ตัน/ปี</v>
      </c>
      <c r="G4" s="140" t="str">
        <f t="shared" ref="G4:P4" si="0">F4</f>
        <v>ตัน/ปี</v>
      </c>
      <c r="H4" s="140" t="str">
        <f t="shared" si="0"/>
        <v>ตัน/ปี</v>
      </c>
      <c r="I4" s="140" t="str">
        <f t="shared" si="0"/>
        <v>ตัน/ปี</v>
      </c>
      <c r="J4" s="140" t="str">
        <f t="shared" si="0"/>
        <v>ตัน/ปี</v>
      </c>
      <c r="K4" s="140" t="str">
        <f t="shared" si="0"/>
        <v>ตัน/ปี</v>
      </c>
      <c r="L4" s="140" t="str">
        <f t="shared" si="0"/>
        <v>ตัน/ปี</v>
      </c>
      <c r="M4" s="140" t="str">
        <f t="shared" si="0"/>
        <v>ตัน/ปี</v>
      </c>
      <c r="N4" s="140" t="str">
        <f t="shared" si="0"/>
        <v>ตัน/ปี</v>
      </c>
      <c r="O4" s="140" t="str">
        <f>N4</f>
        <v>ตัน/ปี</v>
      </c>
      <c r="P4" s="140" t="str">
        <f t="shared" si="0"/>
        <v>ตัน/ปี</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c r="L961" s="151"/>
      <c r="M961" s="151"/>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v>228</v>
      </c>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v>3</v>
      </c>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autoFilter ref="B1:B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t="s">
        <v>15484</v>
      </c>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15480</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15482</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2019-09-01T13:09:42Z</dcterms:modified>
</cp:coreProperties>
</file>